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NIO IMIPE\"/>
    </mc:Choice>
  </mc:AlternateContent>
  <xr:revisionPtr revIDLastSave="0" documentId="8_{32680575-462F-4DE6-8863-6E7260B8C70C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<sst xmlns="http://schemas.openxmlformats.org/spreadsheetml/2006/main" count="66" uniqueCount="65">
  <si>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</si>
  <si>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</si>
  <si>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</si>
  <si>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</si>
  <si>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</si>
  <si>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</si>
  <si>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</si>
  <si>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</si>
  <si>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</si>
  <si>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</si>
  <si>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</si>
  <si>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</si>
  <si>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</si>
  <si>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</si>
  <si>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</si>
  <si>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</si>
  <si>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</si>
  <si>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</si>
  <si>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</si>
  <si>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</si>
  <si>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</si>
  <si>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</si>
  <si>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</si>
  <si>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</si>
  <si>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</si>
  <si>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</si>
  <si>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</si>
  <si>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</si>
  <si>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</si>
  <si>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</si>
  <si>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</si>
  <si>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</si>
  <si>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</si>
  <si>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</si>
  <si>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</si>
  <si>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</si>
  <si>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</si>
  <si>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</si>
  <si>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</si>
  <si>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</si>
  <si>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</si>
  <si>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</si>
  <si>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</si>
  <si>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</si>
  <si>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</si>
  <si>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</si>
  <si>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</si>
  <si>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</si>
  <si>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</si>
  <si>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</si>
  <si>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</si>
  <si>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</si>
  <si>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</si>
  <si>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</si>
  <si>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</si>
  <si>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</si>
  <si>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</si>
  <si>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</si>
  <si>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</si>
  <si>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</si>
  <si>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</si>
  <si>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2017</t>
  </si>
  <si>
    <t>2018</t>
  </si>
  <si>
    <t>2019</t>
  </si>
  <si>
    <t xml:space="preserve">                               INSTITUTO MUNICIPAL DE INVESTIGACION, PLANEACION Y ESTADISTICA PARA EL MUNICIPIO DE CELAYA, GTO.
ESTADO DE ACTIVIDADES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</si>
</sst>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426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05107B7-6112-4A0B-A11F-5C18E942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71" sqref="B71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6611511.6900000004</v>
      </c>
      <c r="D3" s="28">
        <v>13750279.73</v>
      </c>
      <c r="E3" s="28">
        <v>10771520.779999999</v>
      </c>
      <c r="F3" s="14"/>
    </row>
    <row r="4" spans="1:6" x14ac:dyDescent="0.2">
      <c r="A4" s="12">
        <v>4100</v>
      </c>
      <c r="B4" s="13" t="s">
        <v>4</v>
      </c>
      <c r="C4" s="29"/>
      <c r="D4" s="29"/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29"/>
      <c r="D11" s="29"/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6611511.6900000004</v>
      </c>
      <c r="D13" s="28">
        <v>13750279.73</v>
      </c>
      <c r="E13" s="28">
        <v>10771520.779999999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6611511.6900000004</v>
      </c>
      <c r="D15" s="30">
        <v>13750279.73</v>
      </c>
      <c r="E15" s="30">
        <v>10771520.779999999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5778523.3499999996</v>
      </c>
      <c r="D22" s="28">
        <v>13387320.9</v>
      </c>
      <c r="E22" s="28">
        <v>10972140.1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5778523.3499999996</v>
      </c>
      <c r="D23" s="28">
        <v>13149086.210000001</v>
      </c>
      <c r="E23" s="28">
        <v>10645671.77</v>
      </c>
      <c r="F23" s="18"/>
    </row>
    <row r="24" spans="1:6" x14ac:dyDescent="0.2">
      <c r="A24" s="16">
        <v>5110</v>
      </c>
      <c r="B24" s="17" t="s">
        <v>31</v>
      </c>
      <c r="C24" s="30">
        <v>4710661.7300000004</v>
      </c>
      <c r="D24" s="30">
        <v>10249323.43</v>
      </c>
      <c r="E24" s="30">
        <v>9565566.9900000002</v>
      </c>
      <c r="F24" s="18"/>
    </row>
    <row r="25" spans="1:6" x14ac:dyDescent="0.2">
      <c r="A25" s="16">
        <v>5120</v>
      </c>
      <c r="B25" s="17" t="s">
        <v>32</v>
      </c>
      <c r="C25" s="30">
        <v>172299.72</v>
      </c>
      <c r="D25" s="30">
        <v>377977.24</v>
      </c>
      <c r="E25" s="30">
        <v>433066.35</v>
      </c>
      <c r="F25" s="18"/>
    </row>
    <row r="26" spans="1:6" x14ac:dyDescent="0.2">
      <c r="A26" s="16">
        <v>5130</v>
      </c>
      <c r="B26" s="17" t="s">
        <v>33</v>
      </c>
      <c r="C26" s="30">
        <v>895561.9</v>
      </c>
      <c r="D26" s="30">
        <v>2521785.54</v>
      </c>
      <c r="E26" s="30">
        <v>647038.43000000005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238234.69</v>
      </c>
      <c r="E47" s="28">
        <v>326468.33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238234.69</v>
      </c>
      <c r="E48" s="30">
        <v>326468.33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30">
        <v>832988.34</v>
      </c>
      <c r="D56" s="30">
        <v>362958.83000000007</v>
      </c>
      <c r="E56" s="30">
        <v>-200619.32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2016-05-04T16:16:10Z</cp:lastPrinted>
  <dcterms:created xsi:type="dcterms:W3CDTF">2012-12-11T20:29:16Z</dcterms:created>
  <dcterms:modified xsi:type="dcterms:W3CDTF">2019-07-05T15:59:05Z</dcterms:modified>
</cp:coreProperties>
</file>